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RANSPARENCIA\2024\1ER TRIMESTRE 2024\FORMATOS ACTUALIZADOS\"/>
    </mc:Choice>
  </mc:AlternateContent>
  <xr:revisionPtr revIDLastSave="0" documentId="13_ncr:1_{6242FF8E-E941-4D96-AE8D-C538343E9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<sst xmlns="http://schemas.openxmlformats.org/spreadsheetml/2006/main" count="890" uniqueCount="467">
  <si>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</si>
  <si>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</si>
  <si>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</si>
  <si>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</si>
  <si>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</si>
  <si>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</si>
  <si>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</si>
  <si>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</si>
  <si>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</si>
  <si>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</si>
  <si>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</si>
  <si>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</si>
  <si>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</si>
  <si>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</si>
  <si>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</si>
  <si>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</si>
  <si>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</si>
  <si>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</si>
  <si>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</si>
  <si>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</si>
  <si>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</si>
  <si>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</si>
  <si>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</si>
  <si>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</si>
  <si>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</si>
  <si>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</si>
  <si>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</si>
  <si>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</si>
  <si>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</si>
  <si>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</si>
  <si>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</si>
  <si>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</si>
  <si>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</si>
  <si>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</si>
  <si>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</si>
  <si>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</si>
  <si>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</si>
  <si>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</si>
  <si>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</si>
  <si>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</si>
  <si>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</si>
  <si>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</si>
  <si>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</si>
  <si>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</si>
  <si>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</si>
  <si>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</si>
  <si>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</si>
  <si>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</si>
  <si>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</si>
  <si>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</si>
  <si>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</si>
  <si>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</si>
  <si>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</si>
  <si>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</si>
  <si>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</si>
  <si>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</si>
  <si>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</si>
  <si>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</si>
  <si>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</si>
  <si>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</si>
  <si>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</si>
  <si>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</si>
  <si>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</si>
  <si>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</si>
  <si>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</si>
  <si>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</si>
  <si>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</si>
  <si>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</si>
  <si>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</si>
  <si>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</si>
  <si>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</si>
  <si>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</si>
  <si>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</si>
  <si>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</si>
  <si>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</si>
  <si>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</si>
  <si>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</si>
  <si>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</si>
  <si>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</si>
  <si>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</si>
  <si>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</si>
  <si>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</si>
  <si>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</si>
  <si>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</si>
  <si>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</si>
  <si>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</si>
  <si>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</si>
  <si>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</si>
  <si>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</si>
  <si>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</si>
  <si>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</si>
  <si>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</si>
  <si>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</si>
  <si>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</si>
  <si>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</si>
  <si>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</si>
  <si>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</si>
  <si>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</si>
  <si>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</si>
  <si>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</si>
  <si>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</si>
  <si>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</si>
  <si>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</si>
  <si>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</si>
  <si>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</si>
  <si>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</si>
  <si>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</si>
  <si>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</si>
  <si>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</si>
  <si>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</si>
  <si>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</si>
  <si>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</si>
  <si>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</si>
  <si>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</si>
  <si>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</si>
  <si>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</si>
  <si>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</si>
  <si>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</si>
  <si>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</si>
  <si>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</si>
  <si>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</si>
  <si>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</si>
  <si>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</si>
  <si>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</si>
  <si>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</si>
  <si>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</si>
  <si>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</si>
  <si>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</si>
  <si>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</si>
  <si>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</si>
  <si>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</si>
  <si>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</si>
  <si>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</si>
  <si>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</si>
  <si>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</si>
  <si>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</si>
  <si>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</si>
  <si>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</si>
  <si>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</si>
  <si>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</si>
  <si>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</si>
  <si>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</si>
  <si>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</si>
  <si>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</si>
  <si>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</si>
  <si>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</si>
  <si>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</si>
  <si>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</si>
  <si>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</si>
  <si>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</si>
  <si>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</si>
  <si>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</si>
  <si>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</si>
  <si>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</si>
  <si>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</si>
  <si>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</si>
  <si>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</si>
  <si>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</si>
  <si>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</si>
  <si>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</si>
  <si>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</si>
  <si>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</si>
  <si>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</si>
  <si>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</si>
  <si>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</si>
  <si>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</si>
  <si>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</si>
  <si>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</si>
  <si>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</si>
  <si>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</si>
  <si>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</si>
  <si>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</si>
  <si>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</si>
  <si>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</si>
  <si>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</si>
  <si>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</si>
  <si>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</si>
  <si>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</si>
  <si>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</si>
  <si>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</si>
  <si>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</si>
  <si>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</si>
  <si>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</si>
  <si>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</si>
  <si>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</si>
  <si>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</si>
  <si>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</si>
  <si>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</si>
  <si>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</si>
  <si>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</si>
  <si>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</si>
  <si>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</si>
  <si>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</si>
  <si>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</si>
  <si>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</si>
  <si>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</si>
  <si>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</si>
  <si>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</si>
  <si>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</si>
  <si>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</si>
  <si>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</si>
  <si>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</si>
  <si>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</si>
  <si>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</si>
  <si>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</si>
  <si>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</si>
  <si>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</si>
  <si>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</si>
  <si>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</si>
  <si>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</si>
  <si>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</si>
  <si>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</si>
  <si>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</si>
  <si>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</si>
  <si>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</si>
  <si>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</si>
  <si>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</si>
  <si>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</si>
  <si>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</si>
  <si>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</si>
  <si>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</si>
  <si>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</si>
  <si>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</si>
  <si>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LILIANA BERENICE</t>
  </si>
  <si>
    <t>NILA</t>
  </si>
  <si>
    <t>LILIANA BERENICE QUINTANA NILA</t>
  </si>
  <si>
    <t>NO APLICA</t>
  </si>
  <si>
    <t xml:space="preserve"> </t>
  </si>
  <si>
    <t>QUNL900117KT4</t>
  </si>
  <si>
    <t>Centro</t>
  </si>
  <si>
    <t xml:space="preserve">QUINTANA </t>
  </si>
  <si>
    <t>SUMINISTRO DE GARRAFONES DE AGUA PURIFICADA DE 20 LITROS</t>
  </si>
  <si>
    <t>Miguel Hidalgo</t>
  </si>
  <si>
    <t xml:space="preserve">LILIANA BERENICE </t>
  </si>
  <si>
    <t xml:space="preserve">jorge137915@gmail.com </t>
  </si>
  <si>
    <t>DIRECCION DE ADQUISICIONES</t>
  </si>
  <si>
    <t xml:space="preserve">NO SE CUENTA CON DIRECTORIO O REGISTRO DE  PROVEEDORES. LOS ESPACIOS EN BLANCO ES INFORMACIÓN QUE AÚN NO SE SE GENERA O NO APLICA. </t>
  </si>
  <si>
    <t>SSB PHARMA S.A. DE C.V.</t>
  </si>
  <si>
    <t>SERGIO</t>
  </si>
  <si>
    <t xml:space="preserve"> SALAZAR </t>
  </si>
  <si>
    <t>BUJAIDAR</t>
  </si>
  <si>
    <t>SPH221223BU8</t>
  </si>
  <si>
    <t>COMPRA VENTA DE MEDICAMENTOS, COMERCIO AL POR MAYOR DE PRODUCTOS FARMACEUTICOS Y ARTICULOS DE PERFUMERIA</t>
  </si>
  <si>
    <t>Mariano Escobedo</t>
  </si>
  <si>
    <t>Leon Moderno</t>
  </si>
  <si>
    <t xml:space="preserve">Leon </t>
  </si>
  <si>
    <t xml:space="preserve"> LEON GUANAJUATO</t>
  </si>
  <si>
    <t xml:space="preserve"> SALAZAR</t>
  </si>
  <si>
    <t xml:space="preserve"> BUJAIDAR</t>
  </si>
  <si>
    <t>ssbpharma2312@gmail.com</t>
  </si>
  <si>
    <t>MAPEQ MAYORISTAS EN PAPELERIA S.A. DE C.V.</t>
  </si>
  <si>
    <t xml:space="preserve">DIANA GUADAUPE </t>
  </si>
  <si>
    <t xml:space="preserve">CARRILLO </t>
  </si>
  <si>
    <t>SOTO</t>
  </si>
  <si>
    <t>MMP130614SL8</t>
  </si>
  <si>
    <t>DISTRIBUIDORES PAPELERIA, MOVILIARIO Y EQUIPOS DE COMPUTO</t>
  </si>
  <si>
    <t xml:space="preserve"> TORRES LANDA </t>
  </si>
  <si>
    <t>JARDINEZ DE JEREZ</t>
  </si>
  <si>
    <t>LEON GUANAJUATO</t>
  </si>
  <si>
    <t>CARRILLO</t>
  </si>
  <si>
    <t xml:space="preserve"> SOTO</t>
  </si>
  <si>
    <t>ventasgobierno@mapeqpapeleria.com</t>
  </si>
  <si>
    <t xml:space="preserve">SOLUCIONES INDUSTRIALES EN METAL S.A. DE C.V. </t>
  </si>
  <si>
    <t xml:space="preserve">ISMAEL </t>
  </si>
  <si>
    <t xml:space="preserve"> MONTES </t>
  </si>
  <si>
    <t>URIBE</t>
  </si>
  <si>
    <t>SIM2306055Q5</t>
  </si>
  <si>
    <t>FABRICACION DE ESTRUCTURAS METALICAS Y PRODUCTOS DE HERRERIA</t>
  </si>
  <si>
    <t xml:space="preserve">ALONDRA </t>
  </si>
  <si>
    <t xml:space="preserve"> SAN SEBASTIAN</t>
  </si>
  <si>
    <t xml:space="preserve">MONTES </t>
  </si>
  <si>
    <t>ismael.montes@madiver.com.mx</t>
  </si>
  <si>
    <t xml:space="preserve"> JOSE LUIS</t>
  </si>
  <si>
    <t>VARGAS</t>
  </si>
  <si>
    <t xml:space="preserve"> ESTRADA</t>
  </si>
  <si>
    <t xml:space="preserve"> JOSE LUIS VARGAS ESTRADA</t>
  </si>
  <si>
    <t>VAEL611111BH5</t>
  </si>
  <si>
    <t>SUMINISTRO DE ALIMENTOS Y ARTICULOS DESECHABLES</t>
  </si>
  <si>
    <t>CENTRO</t>
  </si>
  <si>
    <t>SILAO DE LA VICTORIA</t>
  </si>
  <si>
    <t xml:space="preserve"> HIDALGO </t>
  </si>
  <si>
    <t xml:space="preserve">pepevargas.jlve@gmail.com </t>
  </si>
  <si>
    <t>CARLOS ALBERTO GARCIA BALANDRAN</t>
  </si>
  <si>
    <t xml:space="preserve">CARLOS ALBERTO </t>
  </si>
  <si>
    <t>GARCIA</t>
  </si>
  <si>
    <t xml:space="preserve"> BALANDRAN</t>
  </si>
  <si>
    <t>GABC770701968</t>
  </si>
  <si>
    <t>PUBLICIDAD MEDIANTE LA DIFUSION DE BANERS, VIDEOS IMÁGENES FIJAS EN EL SITIO WEB KUALI.COMY EN SUS CUENTAS DE REDES SOCIALES, TRANSMISIONES EN VIVO DE REDES SOCIALES, PUBLIREPORTAJES EN SITIO WEB Y REDES SOCIALES</t>
  </si>
  <si>
    <t xml:space="preserve">MITLA </t>
  </si>
  <si>
    <t>VALLE ANTIGUA</t>
  </si>
  <si>
    <t xml:space="preserve">GARCIA </t>
  </si>
  <si>
    <t>BALANDRAN</t>
  </si>
  <si>
    <t>carlos_reporter@hotmail.com</t>
  </si>
  <si>
    <t>AIRIS DE MEXICO S.A. DE C.V.</t>
  </si>
  <si>
    <t xml:space="preserve">BLEDA </t>
  </si>
  <si>
    <t xml:space="preserve">VICTOR </t>
  </si>
  <si>
    <t>GDM1207253J8</t>
  </si>
  <si>
    <t>IMPORTACION, COMPRA VENTA, EXPORTACION, ADQUISICION, ENAJENACION, ARRENDAMIENTO, COMODATO Y COMERCIALIZACION EN GENERAL DE TODA CLASE DE MAQUINARIA ACCESORIOS Y EQUIPO DE GENERACIONN ENERGIA PROVENIENTE DE FUENTES RENOVABLES, TALES COMO LA ENERGIA SOLAR EN TODAS SUS FORMAS.</t>
  </si>
  <si>
    <t>LEIBNITZ</t>
  </si>
  <si>
    <t>ANZURES</t>
  </si>
  <si>
    <t>CIUDAD DE MEXICO</t>
  </si>
  <si>
    <t xml:space="preserve">LEON </t>
  </si>
  <si>
    <t>MIGUEL HIDALDO</t>
  </si>
  <si>
    <t>VICTOR</t>
  </si>
  <si>
    <t xml:space="preserve"> BLEDA</t>
  </si>
  <si>
    <t xml:space="preserve"> GARCIA</t>
  </si>
  <si>
    <t>procesos@grupoairis.com</t>
  </si>
  <si>
    <t>OSTEOSINTESIS DISTRIBUCION S.A. DE C.V.</t>
  </si>
  <si>
    <t xml:space="preserve">ALMA ERIKA </t>
  </si>
  <si>
    <t xml:space="preserve">HERNANDEZ </t>
  </si>
  <si>
    <t>PLATA</t>
  </si>
  <si>
    <t>ODI160212C85</t>
  </si>
  <si>
    <t>CLAVO DE FEMUR, HUMERO Y TIBIA, CLAVOS KISCHNER, ENDOPROTESIS PARA PIE PLANO, PLACA 1/3 CAÑA, PLACA ANGULADA,PLACA TIBIA PROXIMAL, PLACA TIBIA  DISTAL, PLACA PHILOS, PLACA  PALO DE GOLF,PLACA PARACALCANEO, PLACA RECTA,, PLACA SEMI ANGOSTA,MPLACA VOLAR DE RADIO PROXIMAL Y DISTAL,PLACAS RECONSTRUCCION, TORNILLOS CANULADOS (HALLUX) TORNILLOS CANULADOS Y CORTICALES 3.5 Y 4.0 Y LA ASISTENCIA TECNICA  ESPECILALIZADA PARA COLOCACION</t>
  </si>
  <si>
    <t xml:space="preserve">TAMBOREOS DE AURORA </t>
  </si>
  <si>
    <t>PORTALES DE LA ARBOLEDA</t>
  </si>
  <si>
    <t>ALMA ERIKA</t>
  </si>
  <si>
    <t xml:space="preserve"> HERNANDEZ </t>
  </si>
  <si>
    <t>distribucionosteosintesis@hotmail.com</t>
  </si>
  <si>
    <t>TRACTORES Y EQUIPOS ALTEÑOS S.A. DE C.V.</t>
  </si>
  <si>
    <t xml:space="preserve">MARCO ANTONIO </t>
  </si>
  <si>
    <t>SOTELO</t>
  </si>
  <si>
    <t xml:space="preserve"> AGUILAR</t>
  </si>
  <si>
    <t>TEA060207K27</t>
  </si>
  <si>
    <t>VENTA DE MAQUINARIA AGRICOLA, EQUIPO DE CONSTRUCCION, REFACCIONES Y SERVICIOS</t>
  </si>
  <si>
    <t xml:space="preserve"> SANJULIAN </t>
  </si>
  <si>
    <t>KM 3</t>
  </si>
  <si>
    <t>SANMIGUEL EL ALTO JALISCO</t>
  </si>
  <si>
    <t>JALISCO</t>
  </si>
  <si>
    <t xml:space="preserve">SOTELO </t>
  </si>
  <si>
    <t>AGUILAR</t>
  </si>
  <si>
    <t>alejandronavarrro@tractoresalteños.com</t>
  </si>
  <si>
    <t>JOSE ALBERTO RODRIGUEZ ROCHA</t>
  </si>
  <si>
    <t xml:space="preserve">JOSE ALBERTO </t>
  </si>
  <si>
    <t>RODRIGUEZ</t>
  </si>
  <si>
    <t xml:space="preserve"> ROCHA</t>
  </si>
  <si>
    <t xml:space="preserve">RODRIGUEZ </t>
  </si>
  <si>
    <t>RORJ860118KCA</t>
  </si>
  <si>
    <t>DIFUSION POR TELEVISION Y REDES</t>
  </si>
  <si>
    <t xml:space="preserve">TEPETAPA </t>
  </si>
  <si>
    <t>A</t>
  </si>
  <si>
    <t>GUANAJUATO</t>
  </si>
  <si>
    <t>GUANAJUATO, GUANAJUATO</t>
  </si>
  <si>
    <t>ladeliciaguanajuatense@hotmail.com</t>
  </si>
  <si>
    <t>501 y 502</t>
  </si>
  <si>
    <t>RENE TRUJILLO ALVAREZ</t>
  </si>
  <si>
    <t xml:space="preserve">RENE </t>
  </si>
  <si>
    <t xml:space="preserve">TRUJILLO </t>
  </si>
  <si>
    <t>ALVAREZ</t>
  </si>
  <si>
    <t>TUAR840124TC6</t>
  </si>
  <si>
    <t>COMPOSTA ORGANICA</t>
  </si>
  <si>
    <t>REFUGIO DE LOS SUCES</t>
  </si>
  <si>
    <t>SILAO</t>
  </si>
  <si>
    <t>RENE</t>
  </si>
  <si>
    <t xml:space="preserve"> ALVAREZ</t>
  </si>
  <si>
    <t xml:space="preserve"> TRUJILLO </t>
  </si>
  <si>
    <t>truilloalvarezrene077@gmail.com</t>
  </si>
  <si>
    <t>DIANNE KARINA GOMEZ SALAZAR</t>
  </si>
  <si>
    <t>DIANNE KARINA</t>
  </si>
  <si>
    <t xml:space="preserve"> GOMEZ</t>
  </si>
  <si>
    <t>GOSD9510035L1</t>
  </si>
  <si>
    <t xml:space="preserve">INSUMOS PARA AGRICULTURA Y RIEGO </t>
  </si>
  <si>
    <t>ROMITA-CUERAMARO</t>
  </si>
  <si>
    <t xml:space="preserve"> KM 1.6</t>
  </si>
  <si>
    <t>ROMITA</t>
  </si>
  <si>
    <t xml:space="preserve"> GOMEZ </t>
  </si>
  <si>
    <t>SALAZAR</t>
  </si>
  <si>
    <t>equipos.herramientas.agricolas@gmail.com</t>
  </si>
  <si>
    <t>JUAN MANUEL RODRIGUEZ FONCECA</t>
  </si>
  <si>
    <t xml:space="preserve">JUAN MANUEL </t>
  </si>
  <si>
    <t>FONCECA</t>
  </si>
  <si>
    <t>ROFJ711103RZ5</t>
  </si>
  <si>
    <t>JARDINERIA, FUMIGACIONES</t>
  </si>
  <si>
    <t xml:space="preserve">BRILLANTE </t>
  </si>
  <si>
    <t>CUPULAS</t>
  </si>
  <si>
    <t xml:space="preserve"> FONCECA</t>
  </si>
  <si>
    <t>mrodriguezf71@hotmail.com</t>
  </si>
  <si>
    <t>KILLVEC S.A. DE C.V.</t>
  </si>
  <si>
    <t xml:space="preserve">BRENDA </t>
  </si>
  <si>
    <t>FLORES</t>
  </si>
  <si>
    <t xml:space="preserve"> PEREZ</t>
  </si>
  <si>
    <t>KIL2212134F2</t>
  </si>
  <si>
    <t>COMERCIO ALPOR MAYOR DE INSECTISIDAS, MAQUINRIA Y EQUIPO AGROPECUARIO</t>
  </si>
  <si>
    <t xml:space="preserve">MISION SAN FRANCISCO </t>
  </si>
  <si>
    <t>PLAZA GUADALUPE</t>
  </si>
  <si>
    <t xml:space="preserve"> ZAPOPAN JALISCO</t>
  </si>
  <si>
    <t xml:space="preserve">FLORES </t>
  </si>
  <si>
    <t>PEREZ</t>
  </si>
  <si>
    <t>ventas@killvec.com</t>
  </si>
  <si>
    <t>INGENIERIA Y DESARROLLO GRUPO MINERO S.A DE C.V.</t>
  </si>
  <si>
    <t>JOSE ANTONIO</t>
  </si>
  <si>
    <t xml:space="preserve"> RENDON</t>
  </si>
  <si>
    <t xml:space="preserve"> LOPEZ</t>
  </si>
  <si>
    <t>IDG130725EP0</t>
  </si>
  <si>
    <t>SOLIS</t>
  </si>
  <si>
    <t>VALENCIANA</t>
  </si>
  <si>
    <t xml:space="preserve">JOSE ANTONIO </t>
  </si>
  <si>
    <t xml:space="preserve">RENDON </t>
  </si>
  <si>
    <t>LOPEZ</t>
  </si>
  <si>
    <t>VALERIA AGUILERA CASTELAO</t>
  </si>
  <si>
    <t xml:space="preserve">VALERIA </t>
  </si>
  <si>
    <t xml:space="preserve">AGUILERA </t>
  </si>
  <si>
    <t>CASTELAO</t>
  </si>
  <si>
    <t>AUCV930707HK1</t>
  </si>
  <si>
    <t>MEDICAMENTO DE PATENTE, GENERICO Y SIMILARES. MATERIAL Y EQUIPO DE DIAGNOSTICO Y CURACION, COMBUSTIBLES HOSPITALARIOS, EQUIPO MEDICO. PRODUCTOS DE LIMPIEZA Y DE SEGURIDAD EN EL TRABAJO.</t>
  </si>
  <si>
    <t xml:space="preserve">ACTORES </t>
  </si>
  <si>
    <t>BELLAS ARTES</t>
  </si>
  <si>
    <t>IRAPUATO</t>
  </si>
  <si>
    <t>IRAPUATO, GUANAJUATO</t>
  </si>
  <si>
    <t>AGUILERA</t>
  </si>
  <si>
    <t xml:space="preserve"> CASTELAO</t>
  </si>
  <si>
    <t>cotizaciones@farmacias.mx</t>
  </si>
  <si>
    <t>CHRISTIAN ARTURO CABRERA TORRES</t>
  </si>
  <si>
    <t xml:space="preserve">CHRISTIAN ARTURO </t>
  </si>
  <si>
    <t xml:space="preserve">CABRERA </t>
  </si>
  <si>
    <t>TORRES</t>
  </si>
  <si>
    <t>CATC8409062V1</t>
  </si>
  <si>
    <t xml:space="preserve">REPARACION Y MANTENIMIENTO DE MECANICA AUTOMIVILES EN GENERAL </t>
  </si>
  <si>
    <t xml:space="preserve">MAYA </t>
  </si>
  <si>
    <t xml:space="preserve"> A</t>
  </si>
  <si>
    <t>ANAHUAC</t>
  </si>
  <si>
    <t>cabrerachristian83@gmail.com</t>
  </si>
  <si>
    <t>GTC DE GUANAJUATO S.A. DE C.V.</t>
  </si>
  <si>
    <t>FRANCISCO</t>
  </si>
  <si>
    <t xml:space="preserve"> RODRIGUEZ </t>
  </si>
  <si>
    <t>TRIGUEROS</t>
  </si>
  <si>
    <t xml:space="preserve">FRANCISCO </t>
  </si>
  <si>
    <t>MAVEPO AGRICOLA S.A DE C.V.</t>
  </si>
  <si>
    <t xml:space="preserve">HECTOR ALEJANDRO </t>
  </si>
  <si>
    <t xml:space="preserve"> SAAVEDRA</t>
  </si>
  <si>
    <t>MEX131015GNA</t>
  </si>
  <si>
    <t xml:space="preserve">SALVADOR NAVA MARTINEZ  </t>
  </si>
  <si>
    <t>CAPRICORNIOC</t>
  </si>
  <si>
    <t>SAN LUIS POTOSI</t>
  </si>
  <si>
    <t>HECTOR ALEJANDRO</t>
  </si>
  <si>
    <t xml:space="preserve"> FLORES </t>
  </si>
  <si>
    <t>SAAVEDRA</t>
  </si>
  <si>
    <t>NAMAI COMERCIO S.A. DE C.V.</t>
  </si>
  <si>
    <t xml:space="preserve">JUAN IGNACIO MANUEL </t>
  </si>
  <si>
    <t xml:space="preserve">PADILLA </t>
  </si>
  <si>
    <t>ROBLEDO</t>
  </si>
  <si>
    <t>NCO110722692</t>
  </si>
  <si>
    <t>CEMENTO, ACERO , VARILLA, ARMEX, CAL, YESO, PINTURA, BLOCK, FERRETERIA, PVC, MATERIAL ELECTRICO, COBRE, IMPERMIAVILIZANTE</t>
  </si>
  <si>
    <t xml:space="preserve">TORRES LANDA </t>
  </si>
  <si>
    <t>LAS HUERTAS</t>
  </si>
  <si>
    <t>LEON</t>
  </si>
  <si>
    <t>ventas2@servicasa.mx</t>
  </si>
  <si>
    <t>MOTOS Y ACCESORIOS DEL BAJIO S.A. DE C.V.</t>
  </si>
  <si>
    <t xml:space="preserve">JAIME </t>
  </si>
  <si>
    <t xml:space="preserve">PONCIANO </t>
  </si>
  <si>
    <t>VALTIERRA</t>
  </si>
  <si>
    <t>MAB1702149E4</t>
  </si>
  <si>
    <t>COMPRA Y VENTA DE MOTOS, VEHICULOS TODO TERRENO, VENTA DE REFACCIONES Y TALLER DE SERVICIOS.</t>
  </si>
  <si>
    <t xml:space="preserve">PASEO DE LOS INSURGENTES </t>
  </si>
  <si>
    <t>LOMAS DEL SOL</t>
  </si>
  <si>
    <t>contabilidad@mobax.com.mx</t>
  </si>
  <si>
    <t>GRUPO MEDICO GE S. DE R. L. DE C.V.</t>
  </si>
  <si>
    <t>GONZALEZ SANABRIA</t>
  </si>
  <si>
    <t>MAURO G</t>
  </si>
  <si>
    <t>SANABRIA</t>
  </si>
  <si>
    <t>GMG170119KJ2</t>
  </si>
  <si>
    <t>FABRICACION COMPRA VENTA ENTRE OTAS ACTIVIDADES DE AMBULANCIAS Y VEHICULOSDESEGURIDAD SUMINISTROS MEDICOS, MEDICAMENTOS.</t>
  </si>
  <si>
    <t xml:space="preserve">BOSQUES DEL NORTE </t>
  </si>
  <si>
    <t>LA HACIENDA</t>
  </si>
  <si>
    <t xml:space="preserve">MAURO </t>
  </si>
  <si>
    <t xml:space="preserve">GONZALEZ </t>
  </si>
  <si>
    <t>ventasbajio@grupoelka.com</t>
  </si>
  <si>
    <t xml:space="preserve">https://finanzas.guanajuato.gob.mx/mapa.php?¡d=45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</si>
</sst>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3" fillId="0" borderId="0" xfId="1" applyBorder="1"/>
    <xf numFmtId="0" fontId="3" fillId="0" borderId="0" xfId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cesos@grupoairis.com" TargetMode="External"/><Relationship Id="rId18" Type="http://schemas.openxmlformats.org/officeDocument/2006/relationships/hyperlink" Target="mailto:alejandronavarrro@tractoresalte&#241;os.com" TargetMode="External"/><Relationship Id="rId26" Type="http://schemas.openxmlformats.org/officeDocument/2006/relationships/hyperlink" Target="mailto:mrodriguezf71@hotmail.com" TargetMode="External"/><Relationship Id="rId39" Type="http://schemas.openxmlformats.org/officeDocument/2006/relationships/hyperlink" Target="https://finanzas.guanajuato.gob.mx/mapa.php?&#161;d=45" TargetMode="External"/><Relationship Id="rId21" Type="http://schemas.openxmlformats.org/officeDocument/2006/relationships/hyperlink" Target="mailto:truilloalvarezrene077@gmail.com" TargetMode="External"/><Relationship Id="rId34" Type="http://schemas.openxmlformats.org/officeDocument/2006/relationships/hyperlink" Target="mailto:ventas2@servicasa.mx" TargetMode="External"/><Relationship Id="rId42" Type="http://schemas.openxmlformats.org/officeDocument/2006/relationships/hyperlink" Target="https://finanzas.guanajuato.gob.mx/mapa.php?&#161;d=45" TargetMode="External"/><Relationship Id="rId7" Type="http://schemas.openxmlformats.org/officeDocument/2006/relationships/hyperlink" Target="mailto:ismael.montes@madiver.com.mx" TargetMode="External"/><Relationship Id="rId2" Type="http://schemas.openxmlformats.org/officeDocument/2006/relationships/hyperlink" Target="mailto:jorge137915@gmail.com" TargetMode="External"/><Relationship Id="rId16" Type="http://schemas.openxmlformats.org/officeDocument/2006/relationships/hyperlink" Target="mailto:distribucionosteosintesis@hotmail.com" TargetMode="External"/><Relationship Id="rId20" Type="http://schemas.openxmlformats.org/officeDocument/2006/relationships/hyperlink" Target="mailto:ladeliciaguanajuatense@hotmail.com" TargetMode="External"/><Relationship Id="rId29" Type="http://schemas.openxmlformats.org/officeDocument/2006/relationships/hyperlink" Target="mailto:cotizaciones@farmacias.mx" TargetMode="External"/><Relationship Id="rId41" Type="http://schemas.openxmlformats.org/officeDocument/2006/relationships/hyperlink" Target="https://finanzas.guanajuato.gob.mx/mapa.php?&#161;d=45" TargetMode="External"/><Relationship Id="rId1" Type="http://schemas.openxmlformats.org/officeDocument/2006/relationships/hyperlink" Target="mailto:jorge137915@gmail.com" TargetMode="External"/><Relationship Id="rId6" Type="http://schemas.openxmlformats.org/officeDocument/2006/relationships/hyperlink" Target="mailto:ventasgobierno@mapeqpapeleria.com" TargetMode="External"/><Relationship Id="rId11" Type="http://schemas.openxmlformats.org/officeDocument/2006/relationships/hyperlink" Target="mailto:carlos_reporter@hotmail.com" TargetMode="External"/><Relationship Id="rId24" Type="http://schemas.openxmlformats.org/officeDocument/2006/relationships/hyperlink" Target="mailto:equipos.herramientas.agricolas@gmail.com" TargetMode="External"/><Relationship Id="rId32" Type="http://schemas.openxmlformats.org/officeDocument/2006/relationships/hyperlink" Target="mailto:cabrerachristian83@gmail.com" TargetMode="External"/><Relationship Id="rId37" Type="http://schemas.openxmlformats.org/officeDocument/2006/relationships/hyperlink" Target="mailto:ventasbajio@grupoelka.com" TargetMode="External"/><Relationship Id="rId40" Type="http://schemas.openxmlformats.org/officeDocument/2006/relationships/hyperlink" Target="https://finanzas.guanajuato.gob.mx/mapa.php?&#161;d=45" TargetMode="External"/><Relationship Id="rId5" Type="http://schemas.openxmlformats.org/officeDocument/2006/relationships/hyperlink" Target="mailto:ventasgobierno@mapeqpapeleria.com" TargetMode="External"/><Relationship Id="rId15" Type="http://schemas.openxmlformats.org/officeDocument/2006/relationships/hyperlink" Target="mailto:distribucionosteosintesis@hotmail.com" TargetMode="External"/><Relationship Id="rId23" Type="http://schemas.openxmlformats.org/officeDocument/2006/relationships/hyperlink" Target="mailto:equipos.herramientas.agricolas@gmail.com" TargetMode="External"/><Relationship Id="rId28" Type="http://schemas.openxmlformats.org/officeDocument/2006/relationships/hyperlink" Target="mailto:ventas@killvec.com" TargetMode="External"/><Relationship Id="rId36" Type="http://schemas.openxmlformats.org/officeDocument/2006/relationships/hyperlink" Target="mailto:contabilidad@mobax.com.mx" TargetMode="External"/><Relationship Id="rId10" Type="http://schemas.openxmlformats.org/officeDocument/2006/relationships/hyperlink" Target="mailto:pepevargas.jlve@gmail.com" TargetMode="External"/><Relationship Id="rId19" Type="http://schemas.openxmlformats.org/officeDocument/2006/relationships/hyperlink" Target="mailto:ladeliciaguanajuatense@hotmail.com" TargetMode="External"/><Relationship Id="rId31" Type="http://schemas.openxmlformats.org/officeDocument/2006/relationships/hyperlink" Target="mailto:cabrerachristian83@gmail.com" TargetMode="External"/><Relationship Id="rId4" Type="http://schemas.openxmlformats.org/officeDocument/2006/relationships/hyperlink" Target="mailto:ssbpharma2312@gmail.com" TargetMode="External"/><Relationship Id="rId9" Type="http://schemas.openxmlformats.org/officeDocument/2006/relationships/hyperlink" Target="mailto:pepevargas.jlve@gmail.com" TargetMode="External"/><Relationship Id="rId14" Type="http://schemas.openxmlformats.org/officeDocument/2006/relationships/hyperlink" Target="mailto:procesos@grupoairis.com" TargetMode="External"/><Relationship Id="rId22" Type="http://schemas.openxmlformats.org/officeDocument/2006/relationships/hyperlink" Target="mailto:truilloalvarezrene077@gmail.com" TargetMode="External"/><Relationship Id="rId27" Type="http://schemas.openxmlformats.org/officeDocument/2006/relationships/hyperlink" Target="mailto:ventas@killvec.com" TargetMode="External"/><Relationship Id="rId30" Type="http://schemas.openxmlformats.org/officeDocument/2006/relationships/hyperlink" Target="mailto:cotizaciones@farmacias.mx" TargetMode="External"/><Relationship Id="rId35" Type="http://schemas.openxmlformats.org/officeDocument/2006/relationships/hyperlink" Target="mailto:contabilidad@mobax.com.mx" TargetMode="External"/><Relationship Id="rId8" Type="http://schemas.openxmlformats.org/officeDocument/2006/relationships/hyperlink" Target="mailto:ismael.montes@madiver.com.mx" TargetMode="External"/><Relationship Id="rId3" Type="http://schemas.openxmlformats.org/officeDocument/2006/relationships/hyperlink" Target="mailto:ssbpharma2312@gmail.com" TargetMode="External"/><Relationship Id="rId12" Type="http://schemas.openxmlformats.org/officeDocument/2006/relationships/hyperlink" Target="mailto:carlos_reporter@hotmail.com" TargetMode="External"/><Relationship Id="rId17" Type="http://schemas.openxmlformats.org/officeDocument/2006/relationships/hyperlink" Target="mailto:alejandronavarrro@tractoresalte&#241;os.com" TargetMode="External"/><Relationship Id="rId25" Type="http://schemas.openxmlformats.org/officeDocument/2006/relationships/hyperlink" Target="mailto:mrodriguezf71@hotmail.com" TargetMode="External"/><Relationship Id="rId33" Type="http://schemas.openxmlformats.org/officeDocument/2006/relationships/hyperlink" Target="mailto:ventas2@servicasa.mx" TargetMode="External"/><Relationship Id="rId38" Type="http://schemas.openxmlformats.org/officeDocument/2006/relationships/hyperlink" Target="mailto:ventasbajio@grupoelk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A2" workbookViewId="0">
      <selection activeCell="AS32" sqref="AS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5" t="s">
        <v>102</v>
      </c>
      <c r="AN7" s="2" t="s">
        <v>103</v>
      </c>
      <c r="AO7" s="2" t="s">
        <v>104</v>
      </c>
      <c r="AP7" s="2" t="s">
        <v>105</v>
      </c>
      <c r="AQ7" s="5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t="s">
        <v>223</v>
      </c>
      <c r="F8" t="s">
        <v>230</v>
      </c>
      <c r="G8" t="s">
        <v>224</v>
      </c>
      <c r="H8" t="s">
        <v>115</v>
      </c>
      <c r="I8" t="s">
        <v>225</v>
      </c>
      <c r="J8">
        <v>1</v>
      </c>
      <c r="L8" t="s">
        <v>116</v>
      </c>
      <c r="N8" t="s">
        <v>228</v>
      </c>
      <c r="O8" t="s">
        <v>122</v>
      </c>
      <c r="Q8" t="s">
        <v>231</v>
      </c>
      <c r="R8" t="s">
        <v>163</v>
      </c>
      <c r="S8" t="s">
        <v>232</v>
      </c>
      <c r="T8">
        <v>83</v>
      </c>
      <c r="V8" t="s">
        <v>183</v>
      </c>
      <c r="W8" t="s">
        <v>229</v>
      </c>
      <c r="X8">
        <v>37</v>
      </c>
      <c r="Y8" t="s">
        <v>279</v>
      </c>
      <c r="Z8">
        <v>37</v>
      </c>
      <c r="AA8" t="s">
        <v>279</v>
      </c>
      <c r="AB8">
        <v>11</v>
      </c>
      <c r="AC8" t="s">
        <v>122</v>
      </c>
      <c r="AD8">
        <v>36100</v>
      </c>
      <c r="AI8" t="s">
        <v>233</v>
      </c>
      <c r="AJ8" t="s">
        <v>230</v>
      </c>
      <c r="AK8" t="s">
        <v>224</v>
      </c>
      <c r="AL8">
        <v>4721260969</v>
      </c>
      <c r="AM8" s="6" t="s">
        <v>234</v>
      </c>
      <c r="AP8">
        <v>4721260969</v>
      </c>
      <c r="AQ8" s="6" t="s">
        <v>234</v>
      </c>
      <c r="AR8" s="11" t="s">
        <v>466</v>
      </c>
      <c r="AS8" s="11" t="s">
        <v>466</v>
      </c>
      <c r="AT8" t="s">
        <v>235</v>
      </c>
      <c r="AU8" s="3">
        <v>45392</v>
      </c>
      <c r="AV8" t="s">
        <v>236</v>
      </c>
    </row>
    <row r="9" spans="1:48" x14ac:dyDescent="0.25">
      <c r="A9">
        <v>2024</v>
      </c>
      <c r="B9" s="3">
        <v>45292</v>
      </c>
      <c r="C9" s="3">
        <v>45382</v>
      </c>
      <c r="D9" t="s">
        <v>113</v>
      </c>
      <c r="E9" t="s">
        <v>237</v>
      </c>
      <c r="I9" t="s">
        <v>237</v>
      </c>
      <c r="J9">
        <v>2</v>
      </c>
      <c r="L9" t="s">
        <v>116</v>
      </c>
      <c r="N9" t="s">
        <v>241</v>
      </c>
      <c r="O9" t="s">
        <v>122</v>
      </c>
      <c r="Q9" t="s">
        <v>242</v>
      </c>
      <c r="R9" t="s">
        <v>166</v>
      </c>
      <c r="S9" t="s">
        <v>243</v>
      </c>
      <c r="T9">
        <v>1605</v>
      </c>
      <c r="V9" t="s">
        <v>183</v>
      </c>
      <c r="W9" t="s">
        <v>244</v>
      </c>
      <c r="X9">
        <v>20</v>
      </c>
      <c r="Y9" t="s">
        <v>245</v>
      </c>
      <c r="Z9">
        <v>20</v>
      </c>
      <c r="AA9" t="s">
        <v>246</v>
      </c>
      <c r="AB9">
        <v>11</v>
      </c>
      <c r="AC9" t="s">
        <v>122</v>
      </c>
      <c r="AD9">
        <v>37480</v>
      </c>
      <c r="AI9" t="s">
        <v>238</v>
      </c>
      <c r="AJ9" t="s">
        <v>247</v>
      </c>
      <c r="AK9" t="s">
        <v>248</v>
      </c>
      <c r="AL9">
        <v>4776507562</v>
      </c>
      <c r="AM9" s="7" t="s">
        <v>249</v>
      </c>
      <c r="AP9">
        <v>4776507562</v>
      </c>
      <c r="AQ9" s="7" t="s">
        <v>249</v>
      </c>
      <c r="AR9" s="11" t="s">
        <v>466</v>
      </c>
      <c r="AS9" s="11" t="s">
        <v>466</v>
      </c>
      <c r="AT9" t="s">
        <v>235</v>
      </c>
      <c r="AU9" s="3">
        <v>45392</v>
      </c>
      <c r="AV9" t="s">
        <v>236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E10" t="s">
        <v>250</v>
      </c>
      <c r="I10" t="s">
        <v>250</v>
      </c>
      <c r="J10">
        <v>3</v>
      </c>
      <c r="L10" t="s">
        <v>116</v>
      </c>
      <c r="N10" t="s">
        <v>254</v>
      </c>
      <c r="O10" t="s">
        <v>122</v>
      </c>
      <c r="Q10" t="s">
        <v>255</v>
      </c>
      <c r="R10" t="s">
        <v>166</v>
      </c>
      <c r="S10" t="s">
        <v>256</v>
      </c>
      <c r="T10">
        <v>3307</v>
      </c>
      <c r="V10" t="s">
        <v>183</v>
      </c>
      <c r="W10" t="s">
        <v>257</v>
      </c>
      <c r="X10">
        <v>20</v>
      </c>
      <c r="Y10" t="s">
        <v>245</v>
      </c>
      <c r="Z10">
        <v>20</v>
      </c>
      <c r="AA10" t="s">
        <v>258</v>
      </c>
      <c r="AB10">
        <v>11</v>
      </c>
      <c r="AC10" t="s">
        <v>122</v>
      </c>
      <c r="AD10">
        <v>37530</v>
      </c>
      <c r="AI10" t="s">
        <v>251</v>
      </c>
      <c r="AJ10" t="s">
        <v>259</v>
      </c>
      <c r="AK10" t="s">
        <v>260</v>
      </c>
      <c r="AL10">
        <v>4778089062</v>
      </c>
      <c r="AM10" s="7" t="s">
        <v>261</v>
      </c>
      <c r="AP10">
        <v>4778089062</v>
      </c>
      <c r="AQ10" s="7" t="s">
        <v>261</v>
      </c>
      <c r="AR10" s="11" t="s">
        <v>466</v>
      </c>
      <c r="AS10" s="11" t="s">
        <v>466</v>
      </c>
      <c r="AT10" t="s">
        <v>235</v>
      </c>
      <c r="AU10" s="3">
        <v>45392</v>
      </c>
      <c r="AV10" t="s">
        <v>236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E11" t="s">
        <v>262</v>
      </c>
      <c r="I11" t="s">
        <v>262</v>
      </c>
      <c r="J11">
        <v>4</v>
      </c>
      <c r="L11" t="s">
        <v>116</v>
      </c>
      <c r="N11" t="s">
        <v>266</v>
      </c>
      <c r="O11" t="s">
        <v>122</v>
      </c>
      <c r="Q11" t="s">
        <v>267</v>
      </c>
      <c r="R11" t="s">
        <v>158</v>
      </c>
      <c r="S11" t="s">
        <v>268</v>
      </c>
      <c r="T11">
        <v>808</v>
      </c>
      <c r="V11" t="s">
        <v>183</v>
      </c>
      <c r="W11" t="s">
        <v>269</v>
      </c>
      <c r="X11">
        <v>20</v>
      </c>
      <c r="Y11" t="s">
        <v>301</v>
      </c>
      <c r="Z11">
        <v>20</v>
      </c>
      <c r="AA11" t="s">
        <v>258</v>
      </c>
      <c r="AB11">
        <v>11</v>
      </c>
      <c r="AC11" t="s">
        <v>122</v>
      </c>
      <c r="AD11">
        <v>37450</v>
      </c>
      <c r="AI11" t="s">
        <v>263</v>
      </c>
      <c r="AJ11" t="s">
        <v>270</v>
      </c>
      <c r="AK11" t="s">
        <v>265</v>
      </c>
      <c r="AL11">
        <v>4771362278</v>
      </c>
      <c r="AM11" s="7" t="s">
        <v>271</v>
      </c>
      <c r="AP11">
        <v>4771362278</v>
      </c>
      <c r="AQ11" s="7" t="s">
        <v>271</v>
      </c>
      <c r="AR11" s="11" t="s">
        <v>466</v>
      </c>
      <c r="AS11" s="11" t="s">
        <v>466</v>
      </c>
      <c r="AT11" t="s">
        <v>235</v>
      </c>
      <c r="AU11" s="3">
        <v>45392</v>
      </c>
      <c r="AV11" t="s">
        <v>236</v>
      </c>
    </row>
    <row r="12" spans="1:48" x14ac:dyDescent="0.25">
      <c r="A12">
        <v>2024</v>
      </c>
      <c r="B12" s="3">
        <v>45292</v>
      </c>
      <c r="C12" s="3">
        <v>45382</v>
      </c>
      <c r="D12" t="s">
        <v>112</v>
      </c>
      <c r="E12" t="s">
        <v>272</v>
      </c>
      <c r="F12" t="s">
        <v>273</v>
      </c>
      <c r="G12" t="s">
        <v>274</v>
      </c>
      <c r="H12" t="s">
        <v>114</v>
      </c>
      <c r="I12" t="s">
        <v>275</v>
      </c>
      <c r="J12">
        <v>5</v>
      </c>
      <c r="L12" t="s">
        <v>116</v>
      </c>
      <c r="N12" t="s">
        <v>276</v>
      </c>
      <c r="O12" t="s">
        <v>122</v>
      </c>
      <c r="Q12" t="s">
        <v>277</v>
      </c>
      <c r="R12" t="s">
        <v>163</v>
      </c>
      <c r="S12" t="s">
        <v>280</v>
      </c>
      <c r="T12">
        <v>115</v>
      </c>
      <c r="V12" t="s">
        <v>183</v>
      </c>
      <c r="W12" t="s">
        <v>278</v>
      </c>
      <c r="X12">
        <v>37</v>
      </c>
      <c r="Y12" t="s">
        <v>279</v>
      </c>
      <c r="Z12">
        <v>37</v>
      </c>
      <c r="AA12" t="s">
        <v>279</v>
      </c>
      <c r="AB12">
        <v>11</v>
      </c>
      <c r="AC12" t="s">
        <v>122</v>
      </c>
      <c r="AD12">
        <v>36100</v>
      </c>
      <c r="AI12" t="s">
        <v>272</v>
      </c>
      <c r="AJ12" t="s">
        <v>273</v>
      </c>
      <c r="AK12" t="s">
        <v>274</v>
      </c>
      <c r="AL12">
        <v>4721180319</v>
      </c>
      <c r="AM12" s="6" t="s">
        <v>281</v>
      </c>
      <c r="AP12">
        <v>4721180319</v>
      </c>
      <c r="AQ12" s="6" t="s">
        <v>281</v>
      </c>
      <c r="AR12" s="11" t="s">
        <v>466</v>
      </c>
      <c r="AS12" s="11" t="s">
        <v>466</v>
      </c>
      <c r="AT12" t="s">
        <v>235</v>
      </c>
      <c r="AU12" s="3">
        <v>45392</v>
      </c>
      <c r="AV12" t="s">
        <v>236</v>
      </c>
    </row>
    <row r="13" spans="1:48" x14ac:dyDescent="0.25">
      <c r="A13">
        <v>2024</v>
      </c>
      <c r="B13" s="3">
        <v>45292</v>
      </c>
      <c r="C13" s="3">
        <v>45382</v>
      </c>
      <c r="D13" t="s">
        <v>112</v>
      </c>
      <c r="E13" t="s">
        <v>283</v>
      </c>
      <c r="F13" t="s">
        <v>284</v>
      </c>
      <c r="G13" t="s">
        <v>285</v>
      </c>
      <c r="H13" t="s">
        <v>114</v>
      </c>
      <c r="I13" t="s">
        <v>282</v>
      </c>
      <c r="J13">
        <v>6</v>
      </c>
      <c r="L13" t="s">
        <v>116</v>
      </c>
      <c r="N13" t="s">
        <v>286</v>
      </c>
      <c r="O13" t="s">
        <v>122</v>
      </c>
      <c r="Q13" t="s">
        <v>287</v>
      </c>
      <c r="R13" t="s">
        <v>158</v>
      </c>
      <c r="S13" t="s">
        <v>288</v>
      </c>
      <c r="T13">
        <v>107</v>
      </c>
      <c r="V13" t="s">
        <v>183</v>
      </c>
      <c r="W13" t="s">
        <v>289</v>
      </c>
      <c r="X13">
        <v>20</v>
      </c>
      <c r="Y13" t="s">
        <v>245</v>
      </c>
      <c r="Z13">
        <v>20</v>
      </c>
      <c r="AA13" t="s">
        <v>258</v>
      </c>
      <c r="AB13">
        <v>11</v>
      </c>
      <c r="AC13" t="s">
        <v>122</v>
      </c>
      <c r="AD13">
        <v>37408</v>
      </c>
      <c r="AI13" t="s">
        <v>283</v>
      </c>
      <c r="AJ13" t="s">
        <v>290</v>
      </c>
      <c r="AK13" t="s">
        <v>291</v>
      </c>
      <c r="AL13">
        <v>4772986150</v>
      </c>
      <c r="AM13" s="7" t="s">
        <v>292</v>
      </c>
      <c r="AP13">
        <v>4772986150</v>
      </c>
      <c r="AQ13" s="7" t="s">
        <v>292</v>
      </c>
      <c r="AR13" s="11" t="s">
        <v>466</v>
      </c>
      <c r="AS13" s="11" t="s">
        <v>466</v>
      </c>
      <c r="AT13" t="s">
        <v>235</v>
      </c>
      <c r="AU13" s="3">
        <v>45392</v>
      </c>
      <c r="AV13" t="s">
        <v>236</v>
      </c>
    </row>
    <row r="14" spans="1:48" x14ac:dyDescent="0.25">
      <c r="A14">
        <v>2024</v>
      </c>
      <c r="B14" s="3">
        <v>45292</v>
      </c>
      <c r="C14" s="3">
        <v>45382</v>
      </c>
      <c r="D14" t="s">
        <v>113</v>
      </c>
      <c r="E14" t="s">
        <v>293</v>
      </c>
      <c r="I14" t="s">
        <v>293</v>
      </c>
      <c r="J14">
        <v>7</v>
      </c>
      <c r="L14" t="s">
        <v>116</v>
      </c>
      <c r="N14" t="s">
        <v>296</v>
      </c>
      <c r="O14" t="s">
        <v>148</v>
      </c>
      <c r="Q14" t="s">
        <v>297</v>
      </c>
      <c r="R14" t="s">
        <v>158</v>
      </c>
      <c r="S14" t="s">
        <v>298</v>
      </c>
      <c r="T14">
        <v>270</v>
      </c>
      <c r="U14" s="4" t="s">
        <v>343</v>
      </c>
      <c r="V14" t="s">
        <v>183</v>
      </c>
      <c r="W14" t="s">
        <v>299</v>
      </c>
      <c r="X14">
        <v>9</v>
      </c>
      <c r="Y14" t="s">
        <v>300</v>
      </c>
      <c r="Z14">
        <v>9</v>
      </c>
      <c r="AA14" t="s">
        <v>302</v>
      </c>
      <c r="AB14">
        <v>9</v>
      </c>
      <c r="AC14" t="s">
        <v>148</v>
      </c>
      <c r="AD14">
        <v>11590</v>
      </c>
      <c r="AI14" t="s">
        <v>303</v>
      </c>
      <c r="AJ14" t="s">
        <v>304</v>
      </c>
      <c r="AK14" t="s">
        <v>305</v>
      </c>
      <c r="AL14">
        <v>5552555623</v>
      </c>
      <c r="AM14" s="7" t="s">
        <v>306</v>
      </c>
      <c r="AP14">
        <v>5552555623</v>
      </c>
      <c r="AQ14" s="7" t="s">
        <v>306</v>
      </c>
      <c r="AR14" s="11" t="s">
        <v>466</v>
      </c>
      <c r="AS14" s="11" t="s">
        <v>466</v>
      </c>
      <c r="AT14" t="s">
        <v>235</v>
      </c>
      <c r="AU14" s="3">
        <v>45392</v>
      </c>
      <c r="AV14" t="s">
        <v>236</v>
      </c>
    </row>
    <row r="15" spans="1:48" x14ac:dyDescent="0.25">
      <c r="A15">
        <v>2024</v>
      </c>
      <c r="B15" s="3">
        <v>45292</v>
      </c>
      <c r="C15" s="3">
        <v>45382</v>
      </c>
      <c r="D15" t="s">
        <v>113</v>
      </c>
      <c r="E15" t="s">
        <v>307</v>
      </c>
      <c r="I15" t="s">
        <v>307</v>
      </c>
      <c r="J15">
        <v>8</v>
      </c>
      <c r="L15" t="s">
        <v>116</v>
      </c>
      <c r="N15" t="s">
        <v>311</v>
      </c>
      <c r="O15" t="s">
        <v>122</v>
      </c>
      <c r="Q15" t="s">
        <v>312</v>
      </c>
      <c r="R15" t="s">
        <v>158</v>
      </c>
      <c r="S15" t="s">
        <v>313</v>
      </c>
      <c r="T15">
        <v>338</v>
      </c>
      <c r="V15" t="s">
        <v>183</v>
      </c>
      <c r="W15" t="s">
        <v>314</v>
      </c>
      <c r="X15">
        <v>20</v>
      </c>
      <c r="Y15" t="s">
        <v>245</v>
      </c>
      <c r="Z15">
        <v>20</v>
      </c>
      <c r="AA15" t="s">
        <v>258</v>
      </c>
      <c r="AB15">
        <v>11</v>
      </c>
      <c r="AC15" t="s">
        <v>122</v>
      </c>
      <c r="AI15" t="s">
        <v>315</v>
      </c>
      <c r="AJ15" t="s">
        <v>316</v>
      </c>
      <c r="AK15" t="s">
        <v>310</v>
      </c>
      <c r="AL15">
        <v>4775134879</v>
      </c>
      <c r="AM15" s="7" t="s">
        <v>317</v>
      </c>
      <c r="AP15">
        <v>4775134879</v>
      </c>
      <c r="AQ15" s="7" t="s">
        <v>317</v>
      </c>
      <c r="AR15" s="11" t="s">
        <v>466</v>
      </c>
      <c r="AS15" s="11" t="s">
        <v>466</v>
      </c>
      <c r="AT15" t="s">
        <v>235</v>
      </c>
      <c r="AU15" s="3">
        <v>45392</v>
      </c>
      <c r="AV15" t="s">
        <v>236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E16" t="s">
        <v>318</v>
      </c>
      <c r="I16" t="s">
        <v>318</v>
      </c>
      <c r="J16">
        <v>9</v>
      </c>
      <c r="L16" t="s">
        <v>116</v>
      </c>
      <c r="N16" t="s">
        <v>322</v>
      </c>
      <c r="O16" t="s">
        <v>137</v>
      </c>
      <c r="Q16" t="s">
        <v>323</v>
      </c>
      <c r="R16" t="s">
        <v>152</v>
      </c>
      <c r="S16" t="s">
        <v>324</v>
      </c>
      <c r="T16" s="4" t="s">
        <v>325</v>
      </c>
      <c r="V16" t="s">
        <v>181</v>
      </c>
      <c r="W16" t="s">
        <v>326</v>
      </c>
      <c r="X16">
        <v>14</v>
      </c>
      <c r="Y16" t="s">
        <v>327</v>
      </c>
      <c r="Z16">
        <v>14</v>
      </c>
      <c r="AA16" t="s">
        <v>327</v>
      </c>
      <c r="AB16">
        <v>14</v>
      </c>
      <c r="AC16" t="s">
        <v>137</v>
      </c>
      <c r="AD16">
        <v>47140</v>
      </c>
      <c r="AI16" t="s">
        <v>319</v>
      </c>
      <c r="AJ16" t="s">
        <v>328</v>
      </c>
      <c r="AK16" t="s">
        <v>329</v>
      </c>
      <c r="AL16">
        <v>4691326957</v>
      </c>
      <c r="AM16" s="7" t="s">
        <v>330</v>
      </c>
      <c r="AP16">
        <v>4691326957</v>
      </c>
      <c r="AQ16" s="7" t="s">
        <v>330</v>
      </c>
      <c r="AR16" s="11" t="s">
        <v>466</v>
      </c>
      <c r="AS16" s="11" t="s">
        <v>466</v>
      </c>
      <c r="AT16" t="s">
        <v>235</v>
      </c>
      <c r="AU16" s="3">
        <v>45392</v>
      </c>
      <c r="AV16" t="s">
        <v>236</v>
      </c>
    </row>
    <row r="17" spans="1:48" x14ac:dyDescent="0.25">
      <c r="A17">
        <v>2024</v>
      </c>
      <c r="B17" s="3">
        <v>45292</v>
      </c>
      <c r="C17" s="3">
        <v>45382</v>
      </c>
      <c r="D17" t="s">
        <v>112</v>
      </c>
      <c r="E17" t="s">
        <v>332</v>
      </c>
      <c r="F17" t="s">
        <v>333</v>
      </c>
      <c r="G17" t="s">
        <v>334</v>
      </c>
      <c r="H17" t="s">
        <v>114</v>
      </c>
      <c r="I17" t="s">
        <v>331</v>
      </c>
      <c r="J17">
        <v>10</v>
      </c>
      <c r="L17" t="s">
        <v>116</v>
      </c>
      <c r="N17" t="s">
        <v>336</v>
      </c>
      <c r="O17" t="s">
        <v>122</v>
      </c>
      <c r="Q17" t="s">
        <v>337</v>
      </c>
      <c r="R17" t="s">
        <v>158</v>
      </c>
      <c r="S17" t="s">
        <v>338</v>
      </c>
      <c r="T17">
        <v>103</v>
      </c>
      <c r="U17" s="4" t="s">
        <v>339</v>
      </c>
      <c r="V17" t="s">
        <v>181</v>
      </c>
      <c r="W17" t="s">
        <v>340</v>
      </c>
      <c r="X17">
        <v>15</v>
      </c>
      <c r="Y17" t="s">
        <v>340</v>
      </c>
      <c r="Z17">
        <v>15</v>
      </c>
      <c r="AA17" t="s">
        <v>341</v>
      </c>
      <c r="AB17">
        <v>11</v>
      </c>
      <c r="AC17" t="s">
        <v>122</v>
      </c>
      <c r="AD17">
        <v>36000</v>
      </c>
      <c r="AI17" t="s">
        <v>332</v>
      </c>
      <c r="AJ17" t="s">
        <v>333</v>
      </c>
      <c r="AK17" t="s">
        <v>334</v>
      </c>
      <c r="AL17">
        <v>437341004</v>
      </c>
      <c r="AM17" s="7" t="s">
        <v>342</v>
      </c>
      <c r="AP17">
        <v>437341004</v>
      </c>
      <c r="AQ17" s="7" t="s">
        <v>342</v>
      </c>
      <c r="AR17" s="11" t="s">
        <v>466</v>
      </c>
      <c r="AS17" s="11" t="s">
        <v>466</v>
      </c>
      <c r="AT17" t="s">
        <v>235</v>
      </c>
      <c r="AU17" s="3">
        <v>45392</v>
      </c>
      <c r="AV17" t="s">
        <v>236</v>
      </c>
    </row>
    <row r="18" spans="1:48" x14ac:dyDescent="0.25">
      <c r="A18">
        <v>2024</v>
      </c>
      <c r="B18" s="3">
        <v>45292</v>
      </c>
      <c r="C18" s="3">
        <v>45382</v>
      </c>
      <c r="D18" t="s">
        <v>112</v>
      </c>
      <c r="E18" t="s">
        <v>345</v>
      </c>
      <c r="F18" t="s">
        <v>346</v>
      </c>
      <c r="G18" t="s">
        <v>347</v>
      </c>
      <c r="H18" t="s">
        <v>114</v>
      </c>
      <c r="I18" t="s">
        <v>344</v>
      </c>
      <c r="J18">
        <v>11</v>
      </c>
      <c r="L18" t="s">
        <v>116</v>
      </c>
      <c r="N18" t="s">
        <v>348</v>
      </c>
      <c r="O18" t="s">
        <v>122</v>
      </c>
      <c r="Q18" t="s">
        <v>349</v>
      </c>
      <c r="R18" t="s">
        <v>158</v>
      </c>
      <c r="S18" t="s">
        <v>350</v>
      </c>
      <c r="V18" t="s">
        <v>181</v>
      </c>
      <c r="W18" t="s">
        <v>351</v>
      </c>
      <c r="X18">
        <v>37</v>
      </c>
      <c r="Y18" t="s">
        <v>279</v>
      </c>
      <c r="Z18">
        <v>37</v>
      </c>
      <c r="AA18" t="s">
        <v>279</v>
      </c>
      <c r="AB18">
        <v>11</v>
      </c>
      <c r="AC18" t="s">
        <v>122</v>
      </c>
      <c r="AD18">
        <v>36275</v>
      </c>
      <c r="AI18" t="s">
        <v>352</v>
      </c>
      <c r="AJ18" t="s">
        <v>354</v>
      </c>
      <c r="AK18" t="s">
        <v>353</v>
      </c>
      <c r="AL18">
        <v>4777877910</v>
      </c>
      <c r="AM18" s="7" t="s">
        <v>355</v>
      </c>
      <c r="AP18">
        <v>4777877910</v>
      </c>
      <c r="AQ18" s="7" t="s">
        <v>355</v>
      </c>
      <c r="AR18" s="11" t="s">
        <v>466</v>
      </c>
      <c r="AS18" s="11" t="s">
        <v>466</v>
      </c>
      <c r="AT18" t="s">
        <v>235</v>
      </c>
      <c r="AU18" s="3">
        <v>45392</v>
      </c>
      <c r="AV18" t="s">
        <v>236</v>
      </c>
    </row>
    <row r="19" spans="1:48" x14ac:dyDescent="0.25">
      <c r="A19">
        <v>2024</v>
      </c>
      <c r="B19" s="3">
        <v>45292</v>
      </c>
      <c r="C19" s="3">
        <v>45382</v>
      </c>
      <c r="D19" t="s">
        <v>112</v>
      </c>
      <c r="E19" t="s">
        <v>357</v>
      </c>
      <c r="F19" t="s">
        <v>358</v>
      </c>
      <c r="G19" t="s">
        <v>247</v>
      </c>
      <c r="H19" t="s">
        <v>115</v>
      </c>
      <c r="I19" t="s">
        <v>356</v>
      </c>
      <c r="J19">
        <v>12</v>
      </c>
      <c r="L19" t="s">
        <v>116</v>
      </c>
      <c r="N19" t="s">
        <v>359</v>
      </c>
      <c r="O19" t="s">
        <v>122</v>
      </c>
      <c r="Q19" t="s">
        <v>360</v>
      </c>
      <c r="R19" t="s">
        <v>152</v>
      </c>
      <c r="S19" t="s">
        <v>361</v>
      </c>
      <c r="T19" s="4" t="s">
        <v>362</v>
      </c>
      <c r="V19" t="s">
        <v>181</v>
      </c>
      <c r="W19" t="s">
        <v>363</v>
      </c>
      <c r="X19">
        <v>26</v>
      </c>
      <c r="Y19" t="s">
        <v>363</v>
      </c>
      <c r="Z19">
        <v>26</v>
      </c>
      <c r="AA19" t="s">
        <v>363</v>
      </c>
      <c r="AB19">
        <v>11</v>
      </c>
      <c r="AC19" t="s">
        <v>122</v>
      </c>
      <c r="AI19" t="s">
        <v>357</v>
      </c>
      <c r="AJ19" t="s">
        <v>364</v>
      </c>
      <c r="AK19" t="s">
        <v>365</v>
      </c>
      <c r="AL19">
        <v>4779097262</v>
      </c>
      <c r="AM19" s="7" t="s">
        <v>366</v>
      </c>
      <c r="AP19">
        <v>4779097262</v>
      </c>
      <c r="AQ19" s="7" t="s">
        <v>366</v>
      </c>
      <c r="AR19" s="11" t="s">
        <v>466</v>
      </c>
      <c r="AS19" s="11" t="s">
        <v>466</v>
      </c>
      <c r="AT19" t="s">
        <v>235</v>
      </c>
      <c r="AU19" s="3">
        <v>45392</v>
      </c>
      <c r="AV19" t="s">
        <v>236</v>
      </c>
    </row>
    <row r="20" spans="1:48" x14ac:dyDescent="0.25">
      <c r="A20">
        <v>2024</v>
      </c>
      <c r="B20" s="3">
        <v>45292</v>
      </c>
      <c r="C20" s="3">
        <v>45382</v>
      </c>
      <c r="D20" t="s">
        <v>112</v>
      </c>
      <c r="E20" t="s">
        <v>368</v>
      </c>
      <c r="F20" t="s">
        <v>335</v>
      </c>
      <c r="G20" t="s">
        <v>369</v>
      </c>
      <c r="H20" t="s">
        <v>114</v>
      </c>
      <c r="I20" t="s">
        <v>367</v>
      </c>
      <c r="J20">
        <v>13</v>
      </c>
      <c r="L20" t="s">
        <v>116</v>
      </c>
      <c r="N20" t="s">
        <v>370</v>
      </c>
      <c r="O20" t="s">
        <v>122</v>
      </c>
      <c r="Q20" t="s">
        <v>371</v>
      </c>
      <c r="R20" t="s">
        <v>158</v>
      </c>
      <c r="S20" t="s">
        <v>372</v>
      </c>
      <c r="T20">
        <v>13</v>
      </c>
      <c r="V20" t="s">
        <v>183</v>
      </c>
      <c r="W20" t="s">
        <v>373</v>
      </c>
      <c r="X20">
        <v>15</v>
      </c>
      <c r="Y20" t="s">
        <v>340</v>
      </c>
      <c r="Z20">
        <v>15</v>
      </c>
      <c r="AA20" t="s">
        <v>341</v>
      </c>
      <c r="AB20">
        <v>11</v>
      </c>
      <c r="AC20" t="s">
        <v>122</v>
      </c>
      <c r="AD20">
        <v>36256</v>
      </c>
      <c r="AI20" t="s">
        <v>368</v>
      </c>
      <c r="AJ20" t="s">
        <v>333</v>
      </c>
      <c r="AK20" t="s">
        <v>374</v>
      </c>
      <c r="AL20">
        <v>4731415115</v>
      </c>
      <c r="AM20" s="7" t="s">
        <v>375</v>
      </c>
      <c r="AP20">
        <v>4731415115</v>
      </c>
      <c r="AQ20" s="7" t="s">
        <v>375</v>
      </c>
      <c r="AR20" s="11" t="s">
        <v>466</v>
      </c>
      <c r="AS20" s="11" t="s">
        <v>466</v>
      </c>
      <c r="AT20" t="s">
        <v>235</v>
      </c>
      <c r="AU20" s="3">
        <v>45392</v>
      </c>
      <c r="AV20" t="s">
        <v>236</v>
      </c>
    </row>
    <row r="21" spans="1:48" x14ac:dyDescent="0.25">
      <c r="A21">
        <v>2024</v>
      </c>
      <c r="B21" s="3">
        <v>45292</v>
      </c>
      <c r="C21" s="3">
        <v>45382</v>
      </c>
      <c r="D21" t="s">
        <v>113</v>
      </c>
      <c r="E21" t="s">
        <v>376</v>
      </c>
      <c r="I21" t="s">
        <v>376</v>
      </c>
      <c r="J21">
        <v>14</v>
      </c>
      <c r="L21" t="s">
        <v>116</v>
      </c>
      <c r="N21" t="s">
        <v>380</v>
      </c>
      <c r="O21" t="s">
        <v>137</v>
      </c>
      <c r="Q21" t="s">
        <v>381</v>
      </c>
      <c r="R21" t="s">
        <v>158</v>
      </c>
      <c r="S21" t="s">
        <v>382</v>
      </c>
      <c r="T21">
        <v>221</v>
      </c>
      <c r="V21" t="s">
        <v>183</v>
      </c>
      <c r="W21" t="s">
        <v>383</v>
      </c>
      <c r="X21">
        <v>14</v>
      </c>
      <c r="Y21" t="s">
        <v>327</v>
      </c>
      <c r="Z21">
        <v>14</v>
      </c>
      <c r="AA21" t="s">
        <v>384</v>
      </c>
      <c r="AB21">
        <v>14</v>
      </c>
      <c r="AC21" t="s">
        <v>137</v>
      </c>
      <c r="AD21">
        <v>45030</v>
      </c>
      <c r="AI21" t="s">
        <v>377</v>
      </c>
      <c r="AJ21" t="s">
        <v>385</v>
      </c>
      <c r="AK21" t="s">
        <v>386</v>
      </c>
      <c r="AL21">
        <v>3326193600</v>
      </c>
      <c r="AM21" s="7" t="s">
        <v>387</v>
      </c>
      <c r="AP21">
        <v>3326193600</v>
      </c>
      <c r="AQ21" s="7" t="s">
        <v>387</v>
      </c>
      <c r="AR21" s="11" t="s">
        <v>466</v>
      </c>
      <c r="AS21" s="11" t="s">
        <v>466</v>
      </c>
      <c r="AT21" t="s">
        <v>235</v>
      </c>
      <c r="AU21" s="3">
        <v>45392</v>
      </c>
      <c r="AV21" t="s">
        <v>236</v>
      </c>
    </row>
    <row r="22" spans="1:48" x14ac:dyDescent="0.25">
      <c r="A22">
        <v>2024</v>
      </c>
      <c r="B22" s="3">
        <v>45292</v>
      </c>
      <c r="C22" s="3">
        <v>45382</v>
      </c>
      <c r="D22" t="s">
        <v>113</v>
      </c>
      <c r="E22" t="s">
        <v>388</v>
      </c>
      <c r="I22" t="s">
        <v>388</v>
      </c>
      <c r="J22">
        <v>15</v>
      </c>
      <c r="L22" t="s">
        <v>116</v>
      </c>
      <c r="N22" t="s">
        <v>392</v>
      </c>
      <c r="O22" t="s">
        <v>122</v>
      </c>
      <c r="R22" t="s">
        <v>158</v>
      </c>
      <c r="S22" t="s">
        <v>393</v>
      </c>
      <c r="T22">
        <v>4</v>
      </c>
      <c r="U22">
        <v>1</v>
      </c>
      <c r="V22" t="s">
        <v>183</v>
      </c>
      <c r="W22" t="s">
        <v>394</v>
      </c>
      <c r="X22">
        <v>15</v>
      </c>
      <c r="Y22" t="s">
        <v>340</v>
      </c>
      <c r="Z22">
        <v>15</v>
      </c>
      <c r="AA22" t="s">
        <v>341</v>
      </c>
      <c r="AB22">
        <v>11</v>
      </c>
      <c r="AC22" t="s">
        <v>122</v>
      </c>
      <c r="AD22">
        <v>36023</v>
      </c>
      <c r="AI22" t="s">
        <v>395</v>
      </c>
      <c r="AJ22" t="s">
        <v>396</v>
      </c>
      <c r="AK22" t="s">
        <v>397</v>
      </c>
      <c r="AR22" s="11" t="s">
        <v>466</v>
      </c>
      <c r="AS22" s="11" t="s">
        <v>466</v>
      </c>
      <c r="AT22" t="s">
        <v>235</v>
      </c>
      <c r="AU22" s="3">
        <v>45392</v>
      </c>
      <c r="AV22" t="s">
        <v>236</v>
      </c>
    </row>
    <row r="23" spans="1:48" x14ac:dyDescent="0.25">
      <c r="A23">
        <v>2024</v>
      </c>
      <c r="B23" s="3">
        <v>45292</v>
      </c>
      <c r="C23" s="3">
        <v>45382</v>
      </c>
      <c r="D23" t="s">
        <v>112</v>
      </c>
      <c r="E23" t="s">
        <v>399</v>
      </c>
      <c r="F23" t="s">
        <v>400</v>
      </c>
      <c r="G23" t="s">
        <v>401</v>
      </c>
      <c r="H23" t="s">
        <v>115</v>
      </c>
      <c r="I23" t="s">
        <v>398</v>
      </c>
      <c r="J23">
        <v>16</v>
      </c>
      <c r="L23" t="s">
        <v>116</v>
      </c>
      <c r="N23" t="s">
        <v>402</v>
      </c>
      <c r="O23" t="s">
        <v>122</v>
      </c>
      <c r="Q23" t="s">
        <v>403</v>
      </c>
      <c r="R23" t="s">
        <v>158</v>
      </c>
      <c r="S23" t="s">
        <v>404</v>
      </c>
      <c r="T23">
        <v>724</v>
      </c>
      <c r="V23" t="s">
        <v>192</v>
      </c>
      <c r="W23" t="s">
        <v>405</v>
      </c>
      <c r="X23">
        <v>17</v>
      </c>
      <c r="Y23" t="s">
        <v>406</v>
      </c>
      <c r="Z23">
        <v>17</v>
      </c>
      <c r="AA23" t="s">
        <v>407</v>
      </c>
      <c r="AB23">
        <v>11</v>
      </c>
      <c r="AC23" t="s">
        <v>122</v>
      </c>
      <c r="AD23">
        <v>36633</v>
      </c>
      <c r="AI23" t="s">
        <v>399</v>
      </c>
      <c r="AJ23" t="s">
        <v>408</v>
      </c>
      <c r="AK23" t="s">
        <v>409</v>
      </c>
      <c r="AL23">
        <v>4626241218</v>
      </c>
      <c r="AM23" s="7" t="s">
        <v>410</v>
      </c>
      <c r="AP23">
        <v>4626241218</v>
      </c>
      <c r="AQ23" s="7" t="s">
        <v>410</v>
      </c>
      <c r="AR23" s="11" t="s">
        <v>466</v>
      </c>
      <c r="AS23" s="11" t="s">
        <v>466</v>
      </c>
      <c r="AT23" t="s">
        <v>235</v>
      </c>
      <c r="AU23" s="3">
        <v>45392</v>
      </c>
      <c r="AV23" t="s">
        <v>236</v>
      </c>
    </row>
    <row r="24" spans="1:48" x14ac:dyDescent="0.25">
      <c r="A24">
        <v>2024</v>
      </c>
      <c r="B24" s="3">
        <v>45292</v>
      </c>
      <c r="C24" s="3">
        <v>45382</v>
      </c>
      <c r="D24" t="s">
        <v>112</v>
      </c>
      <c r="E24" t="s">
        <v>412</v>
      </c>
      <c r="F24" t="s">
        <v>413</v>
      </c>
      <c r="G24" t="s">
        <v>414</v>
      </c>
      <c r="H24" t="s">
        <v>114</v>
      </c>
      <c r="I24" t="s">
        <v>411</v>
      </c>
      <c r="J24">
        <v>17</v>
      </c>
      <c r="L24" t="s">
        <v>116</v>
      </c>
      <c r="N24" t="s">
        <v>415</v>
      </c>
      <c r="O24" t="s">
        <v>122</v>
      </c>
      <c r="Q24" t="s">
        <v>416</v>
      </c>
      <c r="R24" t="s">
        <v>158</v>
      </c>
      <c r="S24" t="s">
        <v>417</v>
      </c>
      <c r="T24">
        <v>21</v>
      </c>
      <c r="U24" s="4" t="s">
        <v>418</v>
      </c>
      <c r="V24" t="s">
        <v>183</v>
      </c>
      <c r="W24" t="s">
        <v>419</v>
      </c>
      <c r="X24">
        <v>37</v>
      </c>
      <c r="Y24" t="s">
        <v>279</v>
      </c>
      <c r="Z24">
        <v>37</v>
      </c>
      <c r="AA24" t="s">
        <v>279</v>
      </c>
      <c r="AB24">
        <v>11</v>
      </c>
      <c r="AC24" t="s">
        <v>122</v>
      </c>
      <c r="AD24">
        <v>36140</v>
      </c>
      <c r="AI24" t="s">
        <v>412</v>
      </c>
      <c r="AJ24" t="s">
        <v>413</v>
      </c>
      <c r="AK24" t="s">
        <v>414</v>
      </c>
      <c r="AL24">
        <v>4721927064</v>
      </c>
      <c r="AM24" s="7" t="s">
        <v>420</v>
      </c>
      <c r="AP24">
        <v>4721927064</v>
      </c>
      <c r="AQ24" s="7" t="s">
        <v>420</v>
      </c>
      <c r="AR24" s="11" t="s">
        <v>466</v>
      </c>
      <c r="AS24" s="11" t="s">
        <v>466</v>
      </c>
      <c r="AT24" t="s">
        <v>235</v>
      </c>
      <c r="AU24" s="3">
        <v>45392</v>
      </c>
      <c r="AV24" t="s">
        <v>236</v>
      </c>
    </row>
    <row r="25" spans="1:48" x14ac:dyDescent="0.25">
      <c r="A25">
        <v>2024</v>
      </c>
      <c r="B25" s="3">
        <v>45292</v>
      </c>
      <c r="C25" s="3">
        <v>45382</v>
      </c>
      <c r="D25" t="s">
        <v>113</v>
      </c>
      <c r="E25" t="s">
        <v>421</v>
      </c>
      <c r="I25" t="s">
        <v>421</v>
      </c>
      <c r="J25">
        <v>18</v>
      </c>
      <c r="L25" t="s">
        <v>116</v>
      </c>
      <c r="AI25" t="s">
        <v>425</v>
      </c>
      <c r="AJ25" t="s">
        <v>335</v>
      </c>
      <c r="AK25" t="s">
        <v>424</v>
      </c>
      <c r="AR25" s="11" t="s">
        <v>466</v>
      </c>
      <c r="AS25" s="11" t="s">
        <v>466</v>
      </c>
      <c r="AT25" t="s">
        <v>235</v>
      </c>
      <c r="AU25" s="3">
        <v>45392</v>
      </c>
      <c r="AV25" t="s">
        <v>236</v>
      </c>
    </row>
    <row r="26" spans="1:48" x14ac:dyDescent="0.25">
      <c r="A26">
        <v>2024</v>
      </c>
      <c r="B26" s="3">
        <v>45292</v>
      </c>
      <c r="C26" s="3">
        <v>45382</v>
      </c>
      <c r="D26" t="s">
        <v>113</v>
      </c>
      <c r="E26" t="s">
        <v>426</v>
      </c>
      <c r="I26" t="s">
        <v>426</v>
      </c>
      <c r="J26">
        <v>19</v>
      </c>
      <c r="L26" t="s">
        <v>116</v>
      </c>
      <c r="N26" t="s">
        <v>429</v>
      </c>
      <c r="O26" t="s">
        <v>125</v>
      </c>
      <c r="R26" t="s">
        <v>177</v>
      </c>
      <c r="S26" t="s">
        <v>430</v>
      </c>
      <c r="T26">
        <v>217</v>
      </c>
      <c r="V26" t="s">
        <v>183</v>
      </c>
      <c r="W26" t="s">
        <v>431</v>
      </c>
      <c r="X26">
        <v>24</v>
      </c>
      <c r="Y26" t="s">
        <v>432</v>
      </c>
      <c r="Z26">
        <v>24</v>
      </c>
      <c r="AA26" t="s">
        <v>432</v>
      </c>
      <c r="AB26">
        <v>24</v>
      </c>
      <c r="AC26" t="s">
        <v>125</v>
      </c>
      <c r="AD26">
        <v>78399</v>
      </c>
      <c r="AI26" t="s">
        <v>433</v>
      </c>
      <c r="AJ26" t="s">
        <v>434</v>
      </c>
      <c r="AK26" t="s">
        <v>435</v>
      </c>
      <c r="AR26" s="11" t="s">
        <v>466</v>
      </c>
      <c r="AS26" s="11" t="s">
        <v>466</v>
      </c>
      <c r="AT26" t="s">
        <v>235</v>
      </c>
      <c r="AU26" s="3">
        <v>45392</v>
      </c>
      <c r="AV26" t="s">
        <v>236</v>
      </c>
    </row>
    <row r="27" spans="1:48" x14ac:dyDescent="0.25">
      <c r="A27">
        <v>2024</v>
      </c>
      <c r="B27" s="3">
        <v>45292</v>
      </c>
      <c r="C27" s="3">
        <v>45382</v>
      </c>
      <c r="D27" t="s">
        <v>113</v>
      </c>
      <c r="E27" t="s">
        <v>436</v>
      </c>
      <c r="I27" t="s">
        <v>436</v>
      </c>
      <c r="J27">
        <v>20</v>
      </c>
      <c r="L27" t="s">
        <v>116</v>
      </c>
      <c r="N27" t="s">
        <v>440</v>
      </c>
      <c r="O27" t="s">
        <v>122</v>
      </c>
      <c r="Q27" t="s">
        <v>441</v>
      </c>
      <c r="R27" t="s">
        <v>166</v>
      </c>
      <c r="S27" t="s">
        <v>442</v>
      </c>
      <c r="T27">
        <v>4608</v>
      </c>
      <c r="V27" t="s">
        <v>183</v>
      </c>
      <c r="W27" t="s">
        <v>443</v>
      </c>
      <c r="X27">
        <v>20</v>
      </c>
      <c r="Y27" t="s">
        <v>444</v>
      </c>
      <c r="Z27">
        <v>20</v>
      </c>
      <c r="AA27" t="s">
        <v>444</v>
      </c>
      <c r="AB27">
        <v>11</v>
      </c>
      <c r="AC27" t="s">
        <v>122</v>
      </c>
      <c r="AD27">
        <v>37430</v>
      </c>
      <c r="AI27" t="s">
        <v>437</v>
      </c>
      <c r="AJ27" t="s">
        <v>438</v>
      </c>
      <c r="AK27" t="s">
        <v>439</v>
      </c>
      <c r="AL27">
        <v>4777072604</v>
      </c>
      <c r="AM27" s="7" t="s">
        <v>445</v>
      </c>
      <c r="AP27">
        <v>4777072604</v>
      </c>
      <c r="AQ27" s="7" t="s">
        <v>445</v>
      </c>
      <c r="AR27" s="11" t="s">
        <v>466</v>
      </c>
      <c r="AS27" s="11" t="s">
        <v>466</v>
      </c>
      <c r="AT27" t="s">
        <v>235</v>
      </c>
      <c r="AU27" s="3">
        <v>45392</v>
      </c>
      <c r="AV27" t="s">
        <v>236</v>
      </c>
    </row>
    <row r="28" spans="1:48" x14ac:dyDescent="0.25">
      <c r="A28">
        <v>2024</v>
      </c>
      <c r="B28" s="3">
        <v>45292</v>
      </c>
      <c r="C28" s="3">
        <v>45382</v>
      </c>
      <c r="D28" t="s">
        <v>113</v>
      </c>
      <c r="E28" t="s">
        <v>446</v>
      </c>
      <c r="I28" t="s">
        <v>446</v>
      </c>
      <c r="J28">
        <v>21</v>
      </c>
      <c r="L28" t="s">
        <v>116</v>
      </c>
      <c r="N28" t="s">
        <v>450</v>
      </c>
      <c r="O28" t="s">
        <v>122</v>
      </c>
      <c r="Q28" t="s">
        <v>451</v>
      </c>
      <c r="R28" t="s">
        <v>177</v>
      </c>
      <c r="S28" t="s">
        <v>452</v>
      </c>
      <c r="T28">
        <v>2202</v>
      </c>
      <c r="V28" t="s">
        <v>183</v>
      </c>
      <c r="W28" t="s">
        <v>453</v>
      </c>
      <c r="X28">
        <v>20</v>
      </c>
      <c r="Y28" t="s">
        <v>444</v>
      </c>
      <c r="Z28">
        <v>20</v>
      </c>
      <c r="AA28" t="s">
        <v>444</v>
      </c>
      <c r="AB28">
        <v>11</v>
      </c>
      <c r="AC28" t="s">
        <v>122</v>
      </c>
      <c r="AD28">
        <v>37157</v>
      </c>
      <c r="AI28" t="s">
        <v>447</v>
      </c>
      <c r="AJ28" t="s">
        <v>448</v>
      </c>
      <c r="AK28" t="s">
        <v>449</v>
      </c>
      <c r="AL28">
        <v>4777775100</v>
      </c>
      <c r="AM28" s="7" t="s">
        <v>454</v>
      </c>
      <c r="AP28">
        <v>4777775100</v>
      </c>
      <c r="AQ28" s="7" t="s">
        <v>454</v>
      </c>
      <c r="AR28" s="11" t="s">
        <v>466</v>
      </c>
      <c r="AS28" s="11" t="s">
        <v>466</v>
      </c>
      <c r="AT28" t="s">
        <v>235</v>
      </c>
      <c r="AU28" s="3">
        <v>45392</v>
      </c>
      <c r="AV28" t="s">
        <v>236</v>
      </c>
    </row>
    <row r="29" spans="1:48" x14ac:dyDescent="0.25">
      <c r="A29">
        <v>2024</v>
      </c>
      <c r="B29" s="3">
        <v>45292</v>
      </c>
      <c r="C29" s="3">
        <v>45382</v>
      </c>
      <c r="D29" t="s">
        <v>113</v>
      </c>
      <c r="E29" t="s">
        <v>455</v>
      </c>
      <c r="I29" t="s">
        <v>455</v>
      </c>
      <c r="J29">
        <v>22</v>
      </c>
      <c r="L29" t="s">
        <v>116</v>
      </c>
      <c r="N29" t="s">
        <v>459</v>
      </c>
      <c r="O29" t="s">
        <v>122</v>
      </c>
      <c r="Q29" t="s">
        <v>460</v>
      </c>
      <c r="R29" t="s">
        <v>177</v>
      </c>
      <c r="S29" t="s">
        <v>461</v>
      </c>
      <c r="T29">
        <v>300</v>
      </c>
      <c r="V29" t="s">
        <v>183</v>
      </c>
      <c r="W29" t="s">
        <v>462</v>
      </c>
      <c r="X29">
        <v>20</v>
      </c>
      <c r="Y29" t="s">
        <v>444</v>
      </c>
      <c r="Z29">
        <v>20</v>
      </c>
      <c r="AA29" t="s">
        <v>444</v>
      </c>
      <c r="AB29">
        <v>11</v>
      </c>
      <c r="AC29" t="s">
        <v>122</v>
      </c>
      <c r="AD29">
        <v>37178</v>
      </c>
      <c r="AI29" t="s">
        <v>463</v>
      </c>
      <c r="AJ29" t="s">
        <v>464</v>
      </c>
      <c r="AK29" t="s">
        <v>458</v>
      </c>
      <c r="AL29">
        <v>4777175226</v>
      </c>
      <c r="AM29" s="7" t="s">
        <v>465</v>
      </c>
      <c r="AP29">
        <v>4777175226</v>
      </c>
      <c r="AQ29" s="7" t="s">
        <v>465</v>
      </c>
      <c r="AR29" s="11" t="s">
        <v>466</v>
      </c>
      <c r="AS29" s="11" t="s">
        <v>466</v>
      </c>
      <c r="AT29" t="s">
        <v>235</v>
      </c>
      <c r="AU29" s="3">
        <v>45392</v>
      </c>
      <c r="AV29" t="s">
        <v>236</v>
      </c>
    </row>
    <row r="30" spans="1:48" x14ac:dyDescent="0.25">
      <c r="AR30" t="s">
        <v>227</v>
      </c>
      <c r="AT30" t="s">
        <v>227</v>
      </c>
    </row>
    <row r="31" spans="1:48" x14ac:dyDescent="0.25">
      <c r="C31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1E49470F-48B9-45B3-9EDC-EF33B3BCC870}"/>
    <hyperlink ref="AQ8" r:id="rId2" xr:uid="{ADE77CBF-190C-448D-8E79-FEF8C36A0447}"/>
    <hyperlink ref="AM9" r:id="rId3" xr:uid="{0A391ECE-6A8C-455E-8662-A591A9B1474F}"/>
    <hyperlink ref="AQ9" r:id="rId4" xr:uid="{0A4AD467-CA6E-40DE-B9A8-C71A92C1F876}"/>
    <hyperlink ref="AM10" r:id="rId5" xr:uid="{26659E5A-B3E2-4014-BF24-FB7665DED7EA}"/>
    <hyperlink ref="AQ10" r:id="rId6" xr:uid="{E2C904A7-28AA-486D-90DC-0FAA148AD1E1}"/>
    <hyperlink ref="AM11" r:id="rId7" xr:uid="{8AB02116-5AA8-4E23-808A-664DCD8E025E}"/>
    <hyperlink ref="AQ11" r:id="rId8" xr:uid="{F89B81A0-6FC5-4B38-A691-9836F8C9A08D}"/>
    <hyperlink ref="AM12" r:id="rId9" xr:uid="{DD7CD14B-03BE-4AF6-AB08-D4CB706BF0B0}"/>
    <hyperlink ref="AQ12" r:id="rId10" xr:uid="{8671FC40-FA87-43DD-A382-FD6AB8084198}"/>
    <hyperlink ref="AM13" r:id="rId11" xr:uid="{5FC2CAF2-2F99-42DE-84AA-AE1C2A64017B}"/>
    <hyperlink ref="AQ13" r:id="rId12" xr:uid="{0AD10DFB-E4D5-42DC-9529-D3954FE8A8A3}"/>
    <hyperlink ref="AM14" r:id="rId13" xr:uid="{D9C1115C-BDD5-4E04-8355-C11216AE7236}"/>
    <hyperlink ref="AQ14" r:id="rId14" xr:uid="{4CBA0257-86A8-4531-A3DA-FDBDE3E298A4}"/>
    <hyperlink ref="AM15" r:id="rId15" xr:uid="{A11A7ADD-FDF3-43EA-A6EC-86649FBE39A3}"/>
    <hyperlink ref="AQ15" r:id="rId16" xr:uid="{7CD7A73A-DC4D-43DA-906A-378F9D29FB60}"/>
    <hyperlink ref="AM16" r:id="rId17" xr:uid="{2C80B47C-48A5-4BE1-8635-6BE13DC6F525}"/>
    <hyperlink ref="AQ16" r:id="rId18" xr:uid="{1FEE2838-59C4-47CC-A511-BC5EA299E823}"/>
    <hyperlink ref="AM17" r:id="rId19" xr:uid="{EC119757-5DB5-4340-9CAF-D68108070F0B}"/>
    <hyperlink ref="AQ17" r:id="rId20" xr:uid="{A16AF889-4BCC-418A-B777-75456A7FC50D}"/>
    <hyperlink ref="AM18" r:id="rId21" xr:uid="{24E5DAF4-1483-4E56-8982-BDBC703BADA0}"/>
    <hyperlink ref="AQ18" r:id="rId22" xr:uid="{037A64DC-0801-431B-B8E1-193F0501A3E8}"/>
    <hyperlink ref="AM19" r:id="rId23" xr:uid="{14E7923D-11FB-4557-B330-DBF35E29A530}"/>
    <hyperlink ref="AQ19" r:id="rId24" xr:uid="{F88D2E94-F9B1-4BDB-83EA-CAD9CF50727A}"/>
    <hyperlink ref="AM20" r:id="rId25" xr:uid="{8DE82A1E-6354-4051-AC2E-719D2B729221}"/>
    <hyperlink ref="AQ20" r:id="rId26" xr:uid="{4A320802-9D5C-4EB3-BFAB-B941CF0AB3B2}"/>
    <hyperlink ref="AM21" r:id="rId27" xr:uid="{521C210A-D7BF-4DFE-96E3-C59CDA202656}"/>
    <hyperlink ref="AQ21" r:id="rId28" xr:uid="{1C44C21C-B4F2-44B4-96E5-BFAFA51AA634}"/>
    <hyperlink ref="AM23" r:id="rId29" xr:uid="{8214423E-2C27-4487-851F-AF5611D313FD}"/>
    <hyperlink ref="AQ23" r:id="rId30" xr:uid="{89FA669F-E2B3-4F4B-AD47-A8EB9275BF23}"/>
    <hyperlink ref="AM24" r:id="rId31" xr:uid="{F7978645-2816-4885-A025-7A52BE5D1E88}"/>
    <hyperlink ref="AQ24" r:id="rId32" xr:uid="{667B6F6A-E590-4E20-9AC4-3E095F201ABD}"/>
    <hyperlink ref="AM27" r:id="rId33" xr:uid="{B24D9D7F-DA49-44D1-8E28-6E1AEB4ED5CD}"/>
    <hyperlink ref="AQ27" r:id="rId34" xr:uid="{83A71611-ACF6-43F0-9F24-0B3275B161A6}"/>
    <hyperlink ref="AM28" r:id="rId35" xr:uid="{CCD0C3E0-8809-4C37-AC7B-97E7150A10E9}"/>
    <hyperlink ref="AQ28" r:id="rId36" xr:uid="{649D1B4C-0C9A-4B34-96B7-871BDCBC4BD0}"/>
    <hyperlink ref="AM29" r:id="rId37" xr:uid="{CF376DD8-EDE5-45FC-9419-7816EC1F037F}"/>
    <hyperlink ref="AQ29" r:id="rId38" xr:uid="{C5F4D57F-CA4B-4DDD-ACD4-0A9F32A2C2F2}"/>
    <hyperlink ref="AR8" r:id="rId39" xr:uid="{349DAED3-71B9-463A-AB90-9050329C5A95}"/>
    <hyperlink ref="AR9:AR29" r:id="rId40" display="https://finanzas.guanajuato.gob.mx/mapa.php?¡d=45 " xr:uid="{8E460E44-DB67-466F-9C68-64C556B88AD9}"/>
    <hyperlink ref="AS8" r:id="rId41" xr:uid="{F9A206F4-DE73-4D9C-A538-64338897FD21}"/>
    <hyperlink ref="AS9:AS29" r:id="rId42" display="https://finanzas.guanajuato.gob.mx/mapa.php?¡d=45 " xr:uid="{B4C6F777-4BF4-43FE-BBDB-FCE39C2EC5A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5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226</v>
      </c>
      <c r="D4" t="s">
        <v>226</v>
      </c>
    </row>
    <row r="5" spans="1:4" x14ac:dyDescent="0.25">
      <c r="A5">
        <v>2</v>
      </c>
      <c r="B5" t="s">
        <v>238</v>
      </c>
      <c r="C5" t="s">
        <v>239</v>
      </c>
      <c r="D5" t="s">
        <v>240</v>
      </c>
    </row>
    <row r="6" spans="1:4" x14ac:dyDescent="0.25">
      <c r="A6">
        <v>3</v>
      </c>
      <c r="B6" t="s">
        <v>251</v>
      </c>
      <c r="C6" t="s">
        <v>252</v>
      </c>
      <c r="D6" t="s">
        <v>253</v>
      </c>
    </row>
    <row r="7" spans="1:4" x14ac:dyDescent="0.25">
      <c r="A7">
        <v>4</v>
      </c>
      <c r="B7" t="s">
        <v>263</v>
      </c>
      <c r="C7" t="s">
        <v>264</v>
      </c>
      <c r="D7" t="s">
        <v>265</v>
      </c>
    </row>
    <row r="8" spans="1:4" x14ac:dyDescent="0.25">
      <c r="A8">
        <v>5</v>
      </c>
      <c r="B8" t="s">
        <v>226</v>
      </c>
      <c r="C8" t="s">
        <v>226</v>
      </c>
      <c r="D8" t="s">
        <v>226</v>
      </c>
    </row>
    <row r="9" spans="1:4" x14ac:dyDescent="0.25">
      <c r="A9">
        <v>6</v>
      </c>
      <c r="B9" t="s">
        <v>226</v>
      </c>
      <c r="C9" t="s">
        <v>226</v>
      </c>
      <c r="D9" t="s">
        <v>226</v>
      </c>
    </row>
    <row r="10" spans="1:4" x14ac:dyDescent="0.25">
      <c r="A10">
        <v>7</v>
      </c>
      <c r="B10" t="s">
        <v>295</v>
      </c>
      <c r="C10" t="s">
        <v>294</v>
      </c>
      <c r="D10" t="s">
        <v>284</v>
      </c>
    </row>
    <row r="11" spans="1:4" x14ac:dyDescent="0.25">
      <c r="A11">
        <v>8</v>
      </c>
      <c r="B11" t="s">
        <v>308</v>
      </c>
      <c r="C11" t="s">
        <v>309</v>
      </c>
      <c r="D11" t="s">
        <v>310</v>
      </c>
    </row>
    <row r="12" spans="1:4" x14ac:dyDescent="0.25">
      <c r="A12">
        <v>9</v>
      </c>
      <c r="B12" t="s">
        <v>319</v>
      </c>
      <c r="C12" t="s">
        <v>320</v>
      </c>
      <c r="D12" t="s">
        <v>321</v>
      </c>
    </row>
    <row r="13" spans="1:4" x14ac:dyDescent="0.25">
      <c r="A13">
        <v>10</v>
      </c>
      <c r="B13" t="s">
        <v>226</v>
      </c>
      <c r="C13" t="s">
        <v>226</v>
      </c>
      <c r="D13" t="s">
        <v>226</v>
      </c>
    </row>
    <row r="14" spans="1:4" x14ac:dyDescent="0.25">
      <c r="A14">
        <v>11</v>
      </c>
      <c r="B14" t="s">
        <v>226</v>
      </c>
      <c r="C14" t="s">
        <v>226</v>
      </c>
      <c r="D14" t="s">
        <v>226</v>
      </c>
    </row>
    <row r="15" spans="1:4" x14ac:dyDescent="0.25">
      <c r="A15">
        <v>12</v>
      </c>
      <c r="B15" t="s">
        <v>226</v>
      </c>
      <c r="C15" t="s">
        <v>226</v>
      </c>
      <c r="D15" t="s">
        <v>226</v>
      </c>
    </row>
    <row r="16" spans="1:4" x14ac:dyDescent="0.25">
      <c r="A16">
        <v>13</v>
      </c>
      <c r="B16" t="s">
        <v>226</v>
      </c>
      <c r="C16" t="s">
        <v>226</v>
      </c>
      <c r="D16" t="s">
        <v>226</v>
      </c>
    </row>
    <row r="17" spans="1:4" x14ac:dyDescent="0.25">
      <c r="A17">
        <v>14</v>
      </c>
      <c r="B17" t="s">
        <v>377</v>
      </c>
      <c r="C17" t="s">
        <v>378</v>
      </c>
      <c r="D17" t="s">
        <v>379</v>
      </c>
    </row>
    <row r="18" spans="1:4" x14ac:dyDescent="0.25">
      <c r="A18">
        <v>15</v>
      </c>
      <c r="B18" t="s">
        <v>389</v>
      </c>
      <c r="C18" t="s">
        <v>390</v>
      </c>
      <c r="D18" t="s">
        <v>391</v>
      </c>
    </row>
    <row r="19" spans="1:4" x14ac:dyDescent="0.25">
      <c r="A19">
        <v>16</v>
      </c>
      <c r="B19" t="s">
        <v>226</v>
      </c>
      <c r="C19" t="s">
        <v>226</v>
      </c>
      <c r="D19" t="s">
        <v>226</v>
      </c>
    </row>
    <row r="20" spans="1:4" x14ac:dyDescent="0.25">
      <c r="A20">
        <v>17</v>
      </c>
      <c r="B20" t="s">
        <v>226</v>
      </c>
      <c r="C20" t="s">
        <v>226</v>
      </c>
      <c r="D20" t="s">
        <v>226</v>
      </c>
    </row>
    <row r="21" spans="1:4" x14ac:dyDescent="0.25">
      <c r="A21">
        <v>18</v>
      </c>
      <c r="B21" t="s">
        <v>422</v>
      </c>
      <c r="C21" t="s">
        <v>423</v>
      </c>
      <c r="D21" t="s">
        <v>424</v>
      </c>
    </row>
    <row r="22" spans="1:4" x14ac:dyDescent="0.25">
      <c r="A22">
        <v>19</v>
      </c>
      <c r="B22" t="s">
        <v>427</v>
      </c>
      <c r="C22" t="s">
        <v>378</v>
      </c>
      <c r="D22" t="s">
        <v>428</v>
      </c>
    </row>
    <row r="23" spans="1:4" x14ac:dyDescent="0.25">
      <c r="A23">
        <v>20</v>
      </c>
      <c r="B23" t="s">
        <v>437</v>
      </c>
      <c r="C23" t="s">
        <v>438</v>
      </c>
      <c r="D23" t="s">
        <v>439</v>
      </c>
    </row>
    <row r="24" spans="1:4" x14ac:dyDescent="0.25">
      <c r="A24">
        <v>21</v>
      </c>
      <c r="B24" t="s">
        <v>447</v>
      </c>
      <c r="C24" t="s">
        <v>448</v>
      </c>
      <c r="D24" t="s">
        <v>449</v>
      </c>
    </row>
    <row r="25" spans="1:4" x14ac:dyDescent="0.25">
      <c r="A25">
        <v>22</v>
      </c>
      <c r="B25" t="s">
        <v>457</v>
      </c>
      <c r="C25" t="s">
        <v>456</v>
      </c>
      <c r="D25" t="s">
        <v>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2024-04-02T03:24:30Z</dcterms:created>
  <dcterms:modified xsi:type="dcterms:W3CDTF">2024-04-10T20:48:08Z</dcterms:modified>
</cp:coreProperties>
</file>